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800" windowHeight="9555" activeTab="1"/>
  </bookViews>
  <sheets>
    <sheet name="Staff Assignments" sheetId="1" r:id="rId1"/>
    <sheet name="Timeline" sheetId="2" r:id="rId2"/>
  </sheets>
  <calcPr calcId="145621"/>
</workbook>
</file>

<file path=xl/sharedStrings.xml><?xml version="1.0" encoding="utf-8"?>
<sst xmlns="http://schemas.openxmlformats.org/spreadsheetml/2006/main" count="90" uniqueCount="56">
  <si>
    <t>North Central District Health Department</t>
  </si>
  <si>
    <t>Policy / Procedure:</t>
  </si>
  <si>
    <t>Staff Owner:</t>
  </si>
  <si>
    <t>Start Date:</t>
  </si>
  <si>
    <t>End Date:</t>
  </si>
  <si>
    <t>Duration (Days):</t>
  </si>
  <si>
    <t>803 Immunizations</t>
  </si>
  <si>
    <t>804 Working on Wellness</t>
  </si>
  <si>
    <t>300 Internal Controls</t>
  </si>
  <si>
    <t>HIPAA</t>
  </si>
  <si>
    <t>SB / PH</t>
  </si>
  <si>
    <t>MS</t>
  </si>
  <si>
    <t>VH</t>
  </si>
  <si>
    <t>SB</t>
  </si>
  <si>
    <t>Staff Meetings</t>
  </si>
  <si>
    <t>Human Resources P&amp;P</t>
  </si>
  <si>
    <t>AE</t>
  </si>
  <si>
    <t>Additional Staff:</t>
  </si>
  <si>
    <t>PH / VH / MS</t>
  </si>
  <si>
    <t>PH / SB / MS</t>
  </si>
  <si>
    <t>MS / KLS</t>
  </si>
  <si>
    <t>Contract Management</t>
  </si>
  <si>
    <t>Grant Writing</t>
  </si>
  <si>
    <t>KLS</t>
  </si>
  <si>
    <t>Employee Timesheets</t>
  </si>
  <si>
    <t>Employee Payroll</t>
  </si>
  <si>
    <t xml:space="preserve">PTO Administration </t>
  </si>
  <si>
    <t>Employee Evaluations / Job Descriptions</t>
  </si>
  <si>
    <t>Benefit Administration</t>
  </si>
  <si>
    <t>General Office Supply &amp; Inventory</t>
  </si>
  <si>
    <t>Bill Payment</t>
  </si>
  <si>
    <t>Financial Reports</t>
  </si>
  <si>
    <t>Media / Advertising</t>
  </si>
  <si>
    <t>AE / ST / VH</t>
  </si>
  <si>
    <t>Data Management</t>
  </si>
  <si>
    <t>All</t>
  </si>
  <si>
    <t>ALICE</t>
  </si>
  <si>
    <t>Records Management</t>
  </si>
  <si>
    <t>Website / Social Media</t>
  </si>
  <si>
    <t>KLS / MS</t>
  </si>
  <si>
    <t>801 / 802 Miles of Smiles</t>
  </si>
  <si>
    <t>ST</t>
  </si>
  <si>
    <t>AE / KLS / MS</t>
  </si>
  <si>
    <t>110 Billboards</t>
  </si>
  <si>
    <t>AE / MS</t>
  </si>
  <si>
    <t>400 Emergency Preparedness</t>
  </si>
  <si>
    <t>RP</t>
  </si>
  <si>
    <t>400 Respiratory Protection</t>
  </si>
  <si>
    <t>PH</t>
  </si>
  <si>
    <t>615 Radon</t>
  </si>
  <si>
    <t>620 West Nile Virus</t>
  </si>
  <si>
    <t>650 Disease &amp; Epi</t>
  </si>
  <si>
    <t>741 Substance Abuse Coalitions</t>
  </si>
  <si>
    <t>820 Cancer Control</t>
  </si>
  <si>
    <t>884 Wellness &amp; Safety Committee</t>
  </si>
  <si>
    <t>Policy / Procedure Review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</si>
</sst>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'Staff Assignments'!$A$2:$A$33</c:f>
              <c:strCache>
                <c:ptCount val="31"/>
                <c:pt idx="0">
                  <c:v>803 Immunizations</c:v>
                </c:pt>
                <c:pt idx="1">
                  <c:v>HIPAA</c:v>
                </c:pt>
                <c:pt idx="2">
                  <c:v>110 Billboards</c:v>
                </c:pt>
                <c:pt idx="3">
                  <c:v>300 Internal Controls</c:v>
                </c:pt>
                <c:pt idx="4">
                  <c:v>615 Radon</c:v>
                </c:pt>
                <c:pt idx="5">
                  <c:v>801 / 802 Miles of Smiles</c:v>
                </c:pt>
                <c:pt idx="6">
                  <c:v>400 Emergency Preparedness</c:v>
                </c:pt>
                <c:pt idx="7">
                  <c:v>Media / Advertising</c:v>
                </c:pt>
                <c:pt idx="8">
                  <c:v>Website / Social Media</c:v>
                </c:pt>
                <c:pt idx="9">
                  <c:v>804 Working on Wellness</c:v>
                </c:pt>
                <c:pt idx="10">
                  <c:v>Data Management</c:v>
                </c:pt>
                <c:pt idx="11">
                  <c:v>Human Resources P&amp;P</c:v>
                </c:pt>
                <c:pt idx="12">
                  <c:v>Employee Evaluations / Job Descriptions</c:v>
                </c:pt>
                <c:pt idx="13">
                  <c:v>Grant Writing</c:v>
                </c:pt>
                <c:pt idx="14">
                  <c:v>Benefit Administration</c:v>
                </c:pt>
                <c:pt idx="15">
                  <c:v>400 Respiratory Protection</c:v>
                </c:pt>
                <c:pt idx="16">
                  <c:v>Staff Meetings</c:v>
                </c:pt>
                <c:pt idx="17">
                  <c:v>Employee Timesheets</c:v>
                </c:pt>
                <c:pt idx="18">
                  <c:v>Employee Payroll</c:v>
                </c:pt>
                <c:pt idx="19">
                  <c:v>PTO Administration </c:v>
                </c:pt>
                <c:pt idx="20">
                  <c:v>820 Cancer Control</c:v>
                </c:pt>
                <c:pt idx="21">
                  <c:v>Contract Management</c:v>
                </c:pt>
                <c:pt idx="22">
                  <c:v>Financial Reports</c:v>
                </c:pt>
                <c:pt idx="23">
                  <c:v>General Office Supply &amp; Inventory</c:v>
                </c:pt>
                <c:pt idx="24">
                  <c:v>Bill Payment</c:v>
                </c:pt>
                <c:pt idx="25">
                  <c:v>884 Wellness &amp; Safety Committee</c:v>
                </c:pt>
                <c:pt idx="26">
                  <c:v>650 Disease &amp; Epi</c:v>
                </c:pt>
                <c:pt idx="27">
                  <c:v>Records Management</c:v>
                </c:pt>
                <c:pt idx="28">
                  <c:v>ALICE</c:v>
                </c:pt>
                <c:pt idx="29">
                  <c:v>741 Substance Abuse Coalitions</c:v>
                </c:pt>
                <c:pt idx="30">
                  <c:v>620 West Nile Virus</c:v>
                </c:pt>
              </c:strCache>
            </c:strRef>
          </c:cat>
          <c:val>
            <c:numRef>
              <c:f>'Staff Assignments'!$D$2:$D$33</c:f>
              <c:numCache>
                <c:formatCode>m/d/yyyy</c:formatCode>
                <c:ptCount val="32"/>
                <c:pt idx="0">
                  <c:v>41760</c:v>
                </c:pt>
                <c:pt idx="1">
                  <c:v>41760</c:v>
                </c:pt>
                <c:pt idx="2">
                  <c:v>41791</c:v>
                </c:pt>
                <c:pt idx="3">
                  <c:v>41791</c:v>
                </c:pt>
                <c:pt idx="4">
                  <c:v>41791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41852</c:v>
                </c:pt>
                <c:pt idx="9">
                  <c:v>41852</c:v>
                </c:pt>
                <c:pt idx="10">
                  <c:v>41883</c:v>
                </c:pt>
                <c:pt idx="11">
                  <c:v>41913</c:v>
                </c:pt>
                <c:pt idx="12">
                  <c:v>41913</c:v>
                </c:pt>
                <c:pt idx="13">
                  <c:v>41913</c:v>
                </c:pt>
                <c:pt idx="14">
                  <c:v>41944</c:v>
                </c:pt>
                <c:pt idx="15">
                  <c:v>41944</c:v>
                </c:pt>
                <c:pt idx="16">
                  <c:v>41974</c:v>
                </c:pt>
                <c:pt idx="17">
                  <c:v>41974</c:v>
                </c:pt>
                <c:pt idx="18">
                  <c:v>41974</c:v>
                </c:pt>
                <c:pt idx="19">
                  <c:v>41974</c:v>
                </c:pt>
                <c:pt idx="20">
                  <c:v>41974</c:v>
                </c:pt>
                <c:pt idx="21">
                  <c:v>42005</c:v>
                </c:pt>
                <c:pt idx="22">
                  <c:v>42005</c:v>
                </c:pt>
                <c:pt idx="23">
                  <c:v>42005</c:v>
                </c:pt>
                <c:pt idx="24">
                  <c:v>42005</c:v>
                </c:pt>
                <c:pt idx="25">
                  <c:v>42005</c:v>
                </c:pt>
                <c:pt idx="26">
                  <c:v>42005</c:v>
                </c:pt>
                <c:pt idx="27">
                  <c:v>42005</c:v>
                </c:pt>
                <c:pt idx="28">
                  <c:v>42036</c:v>
                </c:pt>
                <c:pt idx="29">
                  <c:v>42036</c:v>
                </c:pt>
                <c:pt idx="30">
                  <c:v>42064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'Staff Assignments'!$A$2:$A$33</c:f>
              <c:strCache>
                <c:ptCount val="31"/>
                <c:pt idx="0">
                  <c:v>803 Immunizations</c:v>
                </c:pt>
                <c:pt idx="1">
                  <c:v>HIPAA</c:v>
                </c:pt>
                <c:pt idx="2">
                  <c:v>110 Billboards</c:v>
                </c:pt>
                <c:pt idx="3">
                  <c:v>300 Internal Controls</c:v>
                </c:pt>
                <c:pt idx="4">
                  <c:v>615 Radon</c:v>
                </c:pt>
                <c:pt idx="5">
                  <c:v>801 / 802 Miles of Smiles</c:v>
                </c:pt>
                <c:pt idx="6">
                  <c:v>400 Emergency Preparedness</c:v>
                </c:pt>
                <c:pt idx="7">
                  <c:v>Media / Advertising</c:v>
                </c:pt>
                <c:pt idx="8">
                  <c:v>Website / Social Media</c:v>
                </c:pt>
                <c:pt idx="9">
                  <c:v>804 Working on Wellness</c:v>
                </c:pt>
                <c:pt idx="10">
                  <c:v>Data Management</c:v>
                </c:pt>
                <c:pt idx="11">
                  <c:v>Human Resources P&amp;P</c:v>
                </c:pt>
                <c:pt idx="12">
                  <c:v>Employee Evaluations / Job Descriptions</c:v>
                </c:pt>
                <c:pt idx="13">
                  <c:v>Grant Writing</c:v>
                </c:pt>
                <c:pt idx="14">
                  <c:v>Benefit Administration</c:v>
                </c:pt>
                <c:pt idx="15">
                  <c:v>400 Respiratory Protection</c:v>
                </c:pt>
                <c:pt idx="16">
                  <c:v>Staff Meetings</c:v>
                </c:pt>
                <c:pt idx="17">
                  <c:v>Employee Timesheets</c:v>
                </c:pt>
                <c:pt idx="18">
                  <c:v>Employee Payroll</c:v>
                </c:pt>
                <c:pt idx="19">
                  <c:v>PTO Administration </c:v>
                </c:pt>
                <c:pt idx="20">
                  <c:v>820 Cancer Control</c:v>
                </c:pt>
                <c:pt idx="21">
                  <c:v>Contract Management</c:v>
                </c:pt>
                <c:pt idx="22">
                  <c:v>Financial Reports</c:v>
                </c:pt>
                <c:pt idx="23">
                  <c:v>General Office Supply &amp; Inventory</c:v>
                </c:pt>
                <c:pt idx="24">
                  <c:v>Bill Payment</c:v>
                </c:pt>
                <c:pt idx="25">
                  <c:v>884 Wellness &amp; Safety Committee</c:v>
                </c:pt>
                <c:pt idx="26">
                  <c:v>650 Disease &amp; Epi</c:v>
                </c:pt>
                <c:pt idx="27">
                  <c:v>Records Management</c:v>
                </c:pt>
                <c:pt idx="28">
                  <c:v>ALICE</c:v>
                </c:pt>
                <c:pt idx="29">
                  <c:v>741 Substance Abuse Coalitions</c:v>
                </c:pt>
                <c:pt idx="30">
                  <c:v>620 West Nile Virus</c:v>
                </c:pt>
              </c:strCache>
            </c:strRef>
          </c:cat>
          <c:val>
            <c:numRef>
              <c:f>'Staff Assignments'!$E$2:$E$33</c:f>
              <c:numCache>
                <c:formatCode>General</c:formatCode>
                <c:ptCount val="3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90</c:v>
                </c:pt>
                <c:pt idx="7">
                  <c:v>60</c:v>
                </c:pt>
                <c:pt idx="8">
                  <c:v>60</c:v>
                </c:pt>
                <c:pt idx="9">
                  <c:v>30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15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60</c:v>
                </c:pt>
                <c:pt idx="22">
                  <c:v>30</c:v>
                </c:pt>
                <c:pt idx="23">
                  <c:v>15</c:v>
                </c:pt>
                <c:pt idx="24">
                  <c:v>30</c:v>
                </c:pt>
                <c:pt idx="25">
                  <c:v>60</c:v>
                </c:pt>
                <c:pt idx="26">
                  <c:v>90</c:v>
                </c:pt>
                <c:pt idx="27">
                  <c:v>60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31840"/>
        <c:axId val="113737728"/>
      </c:barChart>
      <c:catAx>
        <c:axId val="113731840"/>
        <c:scaling>
          <c:orientation val="maxMin"/>
        </c:scaling>
        <c:delete val="0"/>
        <c:axPos val="l"/>
        <c:majorTickMark val="out"/>
        <c:minorTickMark val="none"/>
        <c:tickLblPos val="nextTo"/>
        <c:crossAx val="113737728"/>
        <c:crosses val="autoZero"/>
        <c:auto val="1"/>
        <c:lblAlgn val="ctr"/>
        <c:lblOffset val="100"/>
        <c:noMultiLvlLbl val="0"/>
      </c:catAx>
      <c:valAx>
        <c:axId val="113737728"/>
        <c:scaling>
          <c:orientation val="minMax"/>
          <c:min val="41791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113731840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85725</xdr:rowOff>
    </xdr:from>
    <xdr:to>
      <xdr:col>16</xdr:col>
      <xdr:colOff>104775</xdr:colOff>
      <xdr:row>34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/>
  </sheetViews>
  <sheetFormatPr defaultRowHeight="15" x14ac:dyDescent="0.25"/>
  <cols>
    <col min="1" max="1" width="40.140625" bestFit="1" customWidth="1"/>
    <col min="2" max="2" width="12.140625" bestFit="1" customWidth="1"/>
    <col min="3" max="3" width="23.140625" customWidth="1"/>
    <col min="4" max="4" width="10.28515625" bestFit="1" customWidth="1"/>
    <col min="5" max="5" width="14.85546875" bestFit="1" customWidth="1"/>
    <col min="6" max="6" width="10.7109375" bestFit="1" customWidth="1"/>
  </cols>
  <sheetData>
    <row r="1" spans="1:6" x14ac:dyDescent="0.25">
      <c r="A1" s="1" t="s">
        <v>1</v>
      </c>
      <c r="B1" s="1" t="s">
        <v>2</v>
      </c>
      <c r="C1" s="1" t="s">
        <v>17</v>
      </c>
      <c r="D1" s="1" t="s">
        <v>3</v>
      </c>
      <c r="E1" s="1" t="s">
        <v>5</v>
      </c>
      <c r="F1" s="1" t="s">
        <v>4</v>
      </c>
    </row>
    <row r="2" spans="1:6" x14ac:dyDescent="0.25">
      <c r="A2" t="s">
        <v>6</v>
      </c>
      <c r="B2" t="s">
        <v>13</v>
      </c>
      <c r="C2" t="s">
        <v>18</v>
      </c>
      <c r="D2" s="2">
        <v>41760</v>
      </c>
      <c r="E2">
        <v>30</v>
      </c>
      <c r="F2" s="2">
        <v>41789</v>
      </c>
    </row>
    <row r="3" spans="1:6" x14ac:dyDescent="0.25">
      <c r="A3" s="3" t="s">
        <v>9</v>
      </c>
      <c r="B3" t="s">
        <v>10</v>
      </c>
      <c r="D3" s="2">
        <v>41760</v>
      </c>
      <c r="E3">
        <v>30</v>
      </c>
      <c r="F3" s="2">
        <v>41789</v>
      </c>
    </row>
    <row r="4" spans="1:6" x14ac:dyDescent="0.25">
      <c r="A4" s="3" t="s">
        <v>43</v>
      </c>
      <c r="B4" t="s">
        <v>23</v>
      </c>
      <c r="C4" t="s">
        <v>44</v>
      </c>
      <c r="D4" s="2">
        <v>41791</v>
      </c>
      <c r="E4">
        <v>30</v>
      </c>
      <c r="F4" s="2">
        <v>41820</v>
      </c>
    </row>
    <row r="5" spans="1:6" x14ac:dyDescent="0.25">
      <c r="A5" s="3" t="s">
        <v>8</v>
      </c>
      <c r="B5" t="s">
        <v>11</v>
      </c>
      <c r="C5" t="s">
        <v>16</v>
      </c>
      <c r="D5" s="2">
        <v>41791</v>
      </c>
      <c r="E5">
        <v>30</v>
      </c>
      <c r="F5" s="2">
        <v>41820</v>
      </c>
    </row>
    <row r="6" spans="1:6" x14ac:dyDescent="0.25">
      <c r="A6" s="3" t="s">
        <v>49</v>
      </c>
      <c r="B6" t="s">
        <v>48</v>
      </c>
      <c r="C6" t="s">
        <v>23</v>
      </c>
      <c r="D6" s="2">
        <v>41791</v>
      </c>
      <c r="E6">
        <v>30</v>
      </c>
      <c r="F6" s="2">
        <v>41820</v>
      </c>
    </row>
    <row r="7" spans="1:6" x14ac:dyDescent="0.25">
      <c r="A7" s="3" t="s">
        <v>40</v>
      </c>
      <c r="B7" t="s">
        <v>41</v>
      </c>
      <c r="C7" t="s">
        <v>42</v>
      </c>
      <c r="D7" s="2">
        <v>41791</v>
      </c>
      <c r="E7">
        <v>30</v>
      </c>
      <c r="F7" s="2">
        <v>41820</v>
      </c>
    </row>
    <row r="8" spans="1:6" x14ac:dyDescent="0.25">
      <c r="A8" s="3" t="s">
        <v>45</v>
      </c>
      <c r="B8" t="s">
        <v>46</v>
      </c>
      <c r="D8" s="2">
        <v>41821</v>
      </c>
      <c r="E8">
        <v>90</v>
      </c>
      <c r="F8" s="2">
        <v>41912</v>
      </c>
    </row>
    <row r="9" spans="1:6" x14ac:dyDescent="0.25">
      <c r="A9" s="3" t="s">
        <v>32</v>
      </c>
      <c r="B9" t="s">
        <v>23</v>
      </c>
      <c r="C9" t="s">
        <v>16</v>
      </c>
      <c r="D9" s="2">
        <v>41852</v>
      </c>
      <c r="E9">
        <v>60</v>
      </c>
      <c r="F9" s="2">
        <v>41912</v>
      </c>
    </row>
    <row r="10" spans="1:6" x14ac:dyDescent="0.25">
      <c r="A10" s="3" t="s">
        <v>38</v>
      </c>
      <c r="B10" t="s">
        <v>16</v>
      </c>
      <c r="C10" t="s">
        <v>39</v>
      </c>
      <c r="D10" s="2">
        <v>41852</v>
      </c>
      <c r="E10">
        <v>60</v>
      </c>
      <c r="F10" s="2">
        <v>41912</v>
      </c>
    </row>
    <row r="11" spans="1:6" x14ac:dyDescent="0.25">
      <c r="A11" s="3" t="s">
        <v>7</v>
      </c>
      <c r="B11" t="s">
        <v>12</v>
      </c>
      <c r="C11" t="s">
        <v>19</v>
      </c>
      <c r="D11" s="2">
        <v>41852</v>
      </c>
      <c r="E11">
        <v>30</v>
      </c>
      <c r="F11" s="2">
        <v>41881</v>
      </c>
    </row>
    <row r="12" spans="1:6" x14ac:dyDescent="0.25">
      <c r="A12" s="3" t="s">
        <v>34</v>
      </c>
      <c r="B12" t="s">
        <v>11</v>
      </c>
      <c r="C12" t="s">
        <v>35</v>
      </c>
      <c r="D12" s="2">
        <v>41883</v>
      </c>
      <c r="E12">
        <v>60</v>
      </c>
      <c r="F12" s="2">
        <v>41942</v>
      </c>
    </row>
    <row r="13" spans="1:6" x14ac:dyDescent="0.25">
      <c r="A13" s="3" t="s">
        <v>15</v>
      </c>
      <c r="B13" t="s">
        <v>16</v>
      </c>
      <c r="C13" t="s">
        <v>11</v>
      </c>
      <c r="D13" s="2">
        <v>41913</v>
      </c>
      <c r="E13">
        <v>60</v>
      </c>
      <c r="F13" s="2">
        <v>41973</v>
      </c>
    </row>
    <row r="14" spans="1:6" x14ac:dyDescent="0.25">
      <c r="A14" s="3" t="s">
        <v>27</v>
      </c>
      <c r="B14" t="s">
        <v>16</v>
      </c>
      <c r="C14" t="s">
        <v>11</v>
      </c>
      <c r="D14" s="2">
        <v>41913</v>
      </c>
      <c r="E14">
        <v>60</v>
      </c>
      <c r="F14" s="2">
        <v>41973</v>
      </c>
    </row>
    <row r="15" spans="1:6" x14ac:dyDescent="0.25">
      <c r="A15" s="3" t="s">
        <v>22</v>
      </c>
      <c r="B15" t="s">
        <v>11</v>
      </c>
      <c r="C15" t="s">
        <v>33</v>
      </c>
      <c r="D15" s="2">
        <v>41913</v>
      </c>
      <c r="E15">
        <v>60</v>
      </c>
      <c r="F15" s="2">
        <v>41973</v>
      </c>
    </row>
    <row r="16" spans="1:6" x14ac:dyDescent="0.25">
      <c r="A16" s="3" t="s">
        <v>28</v>
      </c>
      <c r="B16" t="s">
        <v>16</v>
      </c>
      <c r="D16" s="2">
        <v>41944</v>
      </c>
      <c r="E16">
        <v>60</v>
      </c>
      <c r="F16" s="2">
        <v>42003</v>
      </c>
    </row>
    <row r="17" spans="1:6" x14ac:dyDescent="0.25">
      <c r="A17" s="3" t="s">
        <v>47</v>
      </c>
      <c r="B17" t="s">
        <v>11</v>
      </c>
      <c r="C17" t="s">
        <v>48</v>
      </c>
      <c r="D17" s="2">
        <v>41944</v>
      </c>
      <c r="E17">
        <v>60</v>
      </c>
      <c r="F17" s="2">
        <v>42003</v>
      </c>
    </row>
    <row r="18" spans="1:6" x14ac:dyDescent="0.25">
      <c r="A18" s="3" t="s">
        <v>14</v>
      </c>
      <c r="B18" t="s">
        <v>16</v>
      </c>
      <c r="C18" t="s">
        <v>20</v>
      </c>
      <c r="D18" s="2">
        <v>41974</v>
      </c>
      <c r="E18">
        <v>15</v>
      </c>
      <c r="F18" s="2">
        <v>41988</v>
      </c>
    </row>
    <row r="19" spans="1:6" x14ac:dyDescent="0.25">
      <c r="A19" s="3" t="s">
        <v>24</v>
      </c>
      <c r="B19" t="s">
        <v>16</v>
      </c>
      <c r="D19" s="2">
        <v>41974</v>
      </c>
      <c r="E19">
        <v>30</v>
      </c>
      <c r="F19" s="2">
        <v>42003</v>
      </c>
    </row>
    <row r="20" spans="1:6" x14ac:dyDescent="0.25">
      <c r="A20" s="3" t="s">
        <v>25</v>
      </c>
      <c r="B20" t="s">
        <v>16</v>
      </c>
      <c r="D20" s="2">
        <v>41974</v>
      </c>
      <c r="E20">
        <v>30</v>
      </c>
      <c r="F20" s="2">
        <v>42003</v>
      </c>
    </row>
    <row r="21" spans="1:6" x14ac:dyDescent="0.25">
      <c r="A21" s="3" t="s">
        <v>26</v>
      </c>
      <c r="B21" t="s">
        <v>16</v>
      </c>
      <c r="D21" s="2">
        <v>41974</v>
      </c>
      <c r="E21">
        <v>30</v>
      </c>
      <c r="F21" s="2">
        <v>42003</v>
      </c>
    </row>
    <row r="22" spans="1:6" x14ac:dyDescent="0.25">
      <c r="A22" s="3" t="s">
        <v>53</v>
      </c>
      <c r="B22" t="s">
        <v>48</v>
      </c>
      <c r="D22" s="2">
        <v>41974</v>
      </c>
      <c r="E22">
        <v>30</v>
      </c>
      <c r="F22" s="2">
        <v>42003</v>
      </c>
    </row>
    <row r="23" spans="1:6" x14ac:dyDescent="0.25">
      <c r="A23" s="3" t="s">
        <v>21</v>
      </c>
      <c r="B23" t="s">
        <v>16</v>
      </c>
      <c r="D23" s="2">
        <v>42005</v>
      </c>
      <c r="E23">
        <v>60</v>
      </c>
      <c r="F23" s="2">
        <v>42063</v>
      </c>
    </row>
    <row r="24" spans="1:6" x14ac:dyDescent="0.25">
      <c r="A24" s="3" t="s">
        <v>31</v>
      </c>
      <c r="B24" t="s">
        <v>16</v>
      </c>
      <c r="D24" s="2">
        <v>42005</v>
      </c>
      <c r="E24">
        <v>30</v>
      </c>
      <c r="F24" s="2">
        <v>42034</v>
      </c>
    </row>
    <row r="25" spans="1:6" x14ac:dyDescent="0.25">
      <c r="A25" s="3" t="s">
        <v>29</v>
      </c>
      <c r="B25" t="s">
        <v>23</v>
      </c>
      <c r="C25" t="s">
        <v>16</v>
      </c>
      <c r="D25" s="2">
        <v>42005</v>
      </c>
      <c r="E25">
        <v>15</v>
      </c>
      <c r="F25" s="2">
        <v>42019</v>
      </c>
    </row>
    <row r="26" spans="1:6" x14ac:dyDescent="0.25">
      <c r="A26" s="3" t="s">
        <v>30</v>
      </c>
      <c r="B26" t="s">
        <v>23</v>
      </c>
      <c r="C26" t="s">
        <v>16</v>
      </c>
      <c r="D26" s="2">
        <v>42005</v>
      </c>
      <c r="E26">
        <v>30</v>
      </c>
      <c r="F26" s="2">
        <v>42034</v>
      </c>
    </row>
    <row r="27" spans="1:6" x14ac:dyDescent="0.25">
      <c r="A27" s="3" t="s">
        <v>54</v>
      </c>
      <c r="B27" t="s">
        <v>11</v>
      </c>
      <c r="C27" t="s">
        <v>16</v>
      </c>
      <c r="D27" s="2">
        <v>42005</v>
      </c>
      <c r="E27">
        <v>60</v>
      </c>
      <c r="F27" s="2">
        <v>42064</v>
      </c>
    </row>
    <row r="28" spans="1:6" x14ac:dyDescent="0.25">
      <c r="A28" s="3" t="s">
        <v>51</v>
      </c>
      <c r="B28" t="s">
        <v>48</v>
      </c>
      <c r="C28" t="s">
        <v>13</v>
      </c>
      <c r="D28" s="2">
        <v>42005</v>
      </c>
      <c r="E28">
        <v>90</v>
      </c>
      <c r="F28" s="2">
        <v>42093</v>
      </c>
    </row>
    <row r="29" spans="1:6" x14ac:dyDescent="0.25">
      <c r="A29" s="3" t="s">
        <v>37</v>
      </c>
      <c r="B29" t="s">
        <v>13</v>
      </c>
      <c r="C29" t="s">
        <v>48</v>
      </c>
      <c r="D29" s="2">
        <v>42005</v>
      </c>
      <c r="E29">
        <v>60</v>
      </c>
      <c r="F29" s="2">
        <v>42064</v>
      </c>
    </row>
    <row r="30" spans="1:6" x14ac:dyDescent="0.25">
      <c r="A30" s="3" t="s">
        <v>36</v>
      </c>
      <c r="B30" t="s">
        <v>23</v>
      </c>
      <c r="D30" s="2">
        <v>42036</v>
      </c>
      <c r="E30">
        <v>30</v>
      </c>
      <c r="F30" s="2">
        <v>42064</v>
      </c>
    </row>
    <row r="31" spans="1:6" x14ac:dyDescent="0.25">
      <c r="A31" s="3" t="s">
        <v>52</v>
      </c>
      <c r="B31" t="s">
        <v>12</v>
      </c>
      <c r="C31" t="s">
        <v>41</v>
      </c>
      <c r="D31" s="2">
        <v>42036</v>
      </c>
      <c r="E31">
        <v>30</v>
      </c>
      <c r="F31" s="2">
        <v>42064</v>
      </c>
    </row>
    <row r="32" spans="1:6" x14ac:dyDescent="0.25">
      <c r="A32" s="3" t="s">
        <v>50</v>
      </c>
      <c r="B32" t="s">
        <v>48</v>
      </c>
      <c r="D32" s="2">
        <v>42064</v>
      </c>
      <c r="E32">
        <v>30</v>
      </c>
      <c r="F32" s="2">
        <v>42093</v>
      </c>
    </row>
  </sheetData>
  <sortState ref="A2:F36">
    <sortCondition ref="D2:D36"/>
    <sortCondition ref="B2:B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workbookViewId="0"/>
  </sheetViews>
  <sheetFormatPr defaultRowHeight="15" x14ac:dyDescent="0.25"/>
  <sheetData>
    <row r="1" spans="1:1" s="4" customFormat="1" ht="15.75" x14ac:dyDescent="0.25">
      <c r="A1" s="4" t="s">
        <v>0</v>
      </c>
    </row>
    <row r="2" spans="1:1" s="4" customFormat="1" ht="15.75" x14ac:dyDescent="0.25">
      <c r="A2" s="4" t="s">
        <v>55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Assignments</vt:lpstr>
      <vt:lpstr>Timeline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Swanson</dc:creator>
  <cp:lastModifiedBy>Molly Swanson</cp:lastModifiedBy>
  <dcterms:created xsi:type="dcterms:W3CDTF">2014-06-05T17:32:45Z</dcterms:created>
  <dcterms:modified xsi:type="dcterms:W3CDTF">2014-06-06T13:01:22Z</dcterms:modified>
</cp:coreProperties>
</file>